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2024\"/>
    </mc:Choice>
  </mc:AlternateContent>
  <xr:revisionPtr revIDLastSave="0" documentId="13_ncr:1_{BA04FD8B-97B8-47E8-B371-843FC66543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C14" i="1"/>
  <c r="C13" i="1"/>
  <c r="C12" i="1"/>
  <c r="C11" i="1"/>
  <c r="C10" i="1"/>
  <c r="C9" i="1"/>
  <c r="B14" i="1"/>
  <c r="B12" i="1"/>
  <c r="B13" i="1" s="1"/>
  <c r="B11" i="1"/>
  <c r="B10" i="1"/>
  <c r="B9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<sst xmlns="http://schemas.openxmlformats.org/spreadsheetml/2006/main" count="63" uniqueCount="42">
  <si>
    <t>54128</t>
  </si>
  <si>
    <t>TÍTULO</t>
  </si>
  <si>
    <t>NOMBRE CORTO</t>
  </si>
  <si>
    <t>DESCRIPCIÓN</t>
  </si>
  <si>
    <t>Facultades de cada área</t>
  </si>
  <si>
    <t>LTAIPEN_Art_33_Fr_III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</si>
  <si>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</si>
  <si>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</si>
  <si>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</si>
  <si>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</si>
  <si>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</si>
  <si>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</si>
  <si>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</si>
  <si>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525573</t>
  </si>
  <si>
    <t>525575</t>
  </si>
  <si>
    <t>525574</t>
  </si>
  <si>
    <t>525576</t>
  </si>
  <si>
    <t>562386</t>
  </si>
  <si>
    <t>525577</t>
  </si>
  <si>
    <t>525572</t>
  </si>
  <si>
    <t>525570</t>
  </si>
  <si>
    <t>525571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</si>
  <si>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</si>
  <si>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</si>
  <si>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</si>
  <si>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</si>
  <si>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</si>
  <si>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</si>
  <si>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</si>
  <si>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</si>
  <si>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actualización</t>
  </si>
  <si>
    <t>Nota</t>
  </si>
  <si>
    <t>Dirección</t>
  </si>
  <si>
    <t>Reglamento interno del sistema municipal para el desarrollo integral de la familia para el municipio de amtlan de cañas, nayarit</t>
  </si>
  <si>
    <t>http://amatlan.gob.mx/trans33dif/1/REGLAMENTO.pdf</t>
  </si>
  <si>
    <t>DIRECCION</t>
  </si>
  <si>
    <t>Delegado Municipal de las niñas, niños y adolescentes</t>
  </si>
  <si>
    <t>Atención a menores en riesgo</t>
  </si>
  <si>
    <t>Trabajo Social</t>
  </si>
  <si>
    <t>Educacion y Talleres</t>
  </si>
  <si>
    <t>Alimentación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</si>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</sst>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matlan.gob.mx/trans33dif/1/REGLAMENTO.pdf" TargetMode="External"/><Relationship Id="rId7" Type="http://schemas.openxmlformats.org/officeDocument/2006/relationships/hyperlink" Target="http://amatlan.gob.mx/trans33dif/1/REGLAMENTO.pdf" TargetMode="External"/><Relationship Id="rId2" Type="http://schemas.openxmlformats.org/officeDocument/2006/relationships/hyperlink" Target="http://amatlan.gob.mx/trans33dif/1/REGLAMENTO.pdf" TargetMode="External"/><Relationship Id="rId1" Type="http://schemas.openxmlformats.org/officeDocument/2006/relationships/hyperlink" Target="http://amatlan.gob.mx/trans33dif/1/REGLAMENTO.pdf" TargetMode="External"/><Relationship Id="rId6" Type="http://schemas.openxmlformats.org/officeDocument/2006/relationships/hyperlink" Target="http://amatlan.gob.mx/trans33dif/1/REGLAMENTO.pdf" TargetMode="External"/><Relationship Id="rId5" Type="http://schemas.openxmlformats.org/officeDocument/2006/relationships/hyperlink" Target="http://amatlan.gob.mx/trans33dif/1/REGLAMENTO.pdf" TargetMode="External"/><Relationship Id="rId4" Type="http://schemas.openxmlformats.org/officeDocument/2006/relationships/hyperlink" Target="http://amatlan.gob.mx/trans33dif/1/REGL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F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11.5703125" bestFit="1" customWidth="1"/>
    <col min="6" max="6" width="83.570312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>
        <v>2024</v>
      </c>
      <c r="B8" s="5">
        <v>45292</v>
      </c>
      <c r="C8" s="5">
        <v>45382</v>
      </c>
      <c r="D8" s="6" t="s">
        <v>32</v>
      </c>
      <c r="E8" s="6" t="s">
        <v>33</v>
      </c>
      <c r="F8" s="7" t="s">
        <v>34</v>
      </c>
      <c r="G8" s="6" t="s">
        <v>35</v>
      </c>
      <c r="H8" s="5">
        <v>45404</v>
      </c>
    </row>
    <row r="9" spans="1:9" ht="38.25" x14ac:dyDescent="0.25">
      <c r="A9">
        <f>A8</f>
        <v>2024</v>
      </c>
      <c r="B9" s="5">
        <f>B8</f>
        <v>45292</v>
      </c>
      <c r="C9" s="5">
        <f>C8</f>
        <v>45382</v>
      </c>
      <c r="D9" s="6" t="s">
        <v>36</v>
      </c>
      <c r="E9" s="6" t="s">
        <v>33</v>
      </c>
      <c r="F9" s="7" t="s">
        <v>34</v>
      </c>
      <c r="G9" s="6" t="s">
        <v>35</v>
      </c>
      <c r="H9" s="5">
        <f>H8</f>
        <v>45404</v>
      </c>
    </row>
    <row r="10" spans="1:9" ht="25.5" x14ac:dyDescent="0.25">
      <c r="A10">
        <f>A9</f>
        <v>2024</v>
      </c>
      <c r="B10" s="5">
        <f>B9</f>
        <v>45292</v>
      </c>
      <c r="C10" s="5">
        <f>C9</f>
        <v>45382</v>
      </c>
      <c r="D10" s="6" t="s">
        <v>37</v>
      </c>
      <c r="E10" s="6" t="s">
        <v>33</v>
      </c>
      <c r="F10" s="7" t="s">
        <v>34</v>
      </c>
      <c r="G10" s="6" t="s">
        <v>35</v>
      </c>
      <c r="H10" s="5">
        <f>H9</f>
        <v>45404</v>
      </c>
    </row>
    <row r="11" spans="1:9" x14ac:dyDescent="0.25">
      <c r="A11">
        <f>A10</f>
        <v>2024</v>
      </c>
      <c r="B11" s="5">
        <f>B10</f>
        <v>45292</v>
      </c>
      <c r="C11" s="5">
        <f>C10</f>
        <v>45382</v>
      </c>
      <c r="D11" s="6" t="s">
        <v>38</v>
      </c>
      <c r="E11" s="6" t="s">
        <v>33</v>
      </c>
      <c r="F11" s="7" t="s">
        <v>34</v>
      </c>
      <c r="G11" s="6" t="s">
        <v>35</v>
      </c>
      <c r="H11" s="5">
        <f>H10</f>
        <v>45404</v>
      </c>
    </row>
    <row r="12" spans="1:9" x14ac:dyDescent="0.25">
      <c r="A12">
        <f>A11</f>
        <v>2024</v>
      </c>
      <c r="B12" s="5">
        <f>B11</f>
        <v>45292</v>
      </c>
      <c r="C12" s="5">
        <f>C11</f>
        <v>45382</v>
      </c>
      <c r="D12" s="6" t="s">
        <v>39</v>
      </c>
      <c r="E12" s="6" t="s">
        <v>33</v>
      </c>
      <c r="F12" s="7" t="s">
        <v>34</v>
      </c>
      <c r="G12" s="6" t="s">
        <v>35</v>
      </c>
      <c r="H12" s="5">
        <f>H11</f>
        <v>45404</v>
      </c>
    </row>
    <row r="13" spans="1:9" x14ac:dyDescent="0.25">
      <c r="A13">
        <f>A12</f>
        <v>2024</v>
      </c>
      <c r="B13" s="5">
        <f>B12</f>
        <v>45292</v>
      </c>
      <c r="C13" s="5">
        <f>C12</f>
        <v>45382</v>
      </c>
      <c r="D13" s="6" t="s">
        <v>40</v>
      </c>
      <c r="E13" s="6" t="s">
        <v>33</v>
      </c>
      <c r="F13" s="7" t="s">
        <v>34</v>
      </c>
      <c r="G13" s="6" t="s">
        <v>35</v>
      </c>
      <c r="H13" s="5">
        <f>H12</f>
        <v>45404</v>
      </c>
    </row>
    <row r="14" spans="1:9" x14ac:dyDescent="0.25">
      <c r="A14">
        <f>A13</f>
        <v>2024</v>
      </c>
      <c r="B14" s="5">
        <f>B13</f>
        <v>45292</v>
      </c>
      <c r="C14" s="5">
        <f>C13</f>
        <v>45382</v>
      </c>
      <c r="D14" s="6" t="s">
        <v>41</v>
      </c>
      <c r="E14" s="6" t="s">
        <v>33</v>
      </c>
      <c r="F14" s="7" t="s">
        <v>34</v>
      </c>
      <c r="G14" s="6" t="s">
        <v>35</v>
      </c>
      <c r="H14" s="5">
        <f>H13</f>
        <v>45404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F8" r:id="rId1" xr:uid="{84CE287B-183D-4A15-AB49-0C850BB614A0}"/>
    <hyperlink ref="F9" r:id="rId2" xr:uid="{00A11525-BA26-4B77-91E4-A7863298A371}"/>
    <hyperlink ref="F10" r:id="rId3" xr:uid="{088FF5F0-6D2B-4124-99A9-49DD6E3A9E38}"/>
    <hyperlink ref="F11" r:id="rId4" xr:uid="{A43AA77A-1AD4-4497-B1F4-1DE57F3CB7BB}"/>
    <hyperlink ref="F12" r:id="rId5" xr:uid="{552BCCCF-B563-4A5D-ADE8-1F0C14CB73BA}"/>
    <hyperlink ref="F13" r:id="rId6" xr:uid="{7CDB79E7-9166-4E29-9D26-ECACA0F993A9}"/>
    <hyperlink ref="F14" r:id="rId7" xr:uid="{0C3D8A91-1089-4427-A4FA-9228D2DD8DF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Leticia Diaz</cp:lastModifiedBy>
  <dcterms:created xsi:type="dcterms:W3CDTF">2024-04-17T16:31:20Z</dcterms:created>
  <dcterms:modified xsi:type="dcterms:W3CDTF">2024-04-22T17:35:40Z</dcterms:modified>
</cp:coreProperties>
</file>